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22\Download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F7" i="1"/>
  <c r="A7" i="1"/>
</calcChain>
</file>

<file path=xl/sharedStrings.xml><?xml version="1.0" encoding="utf-8"?>
<sst xmlns="http://schemas.openxmlformats.org/spreadsheetml/2006/main" count="5" uniqueCount="5">
  <si>
    <t>¿Qué calificacion te mereces en la unidad 4 y porque?R= 10, ya que pude aprender todo lo  que nos enseñò el profe de manera correcta.</t>
  </si>
  <si>
    <t xml:space="preserve">¿Qué aplicaciones podriamos adaptar de la materia a la practica de MVZ? R= Sacar la regla de 3 (multiplicar y dividir), para asi poder dosificar de manera correcta a nuestro paciente. </t>
  </si>
  <si>
    <t>¿Qué tema se te complico mas? R= Ninguno.</t>
  </si>
  <si>
    <t>¿Qué aprendizaje obtuviste de la materia de computacion 2? R= Aprendi a multiplicar y tambien a sacar el iva por medio de formulas y asi es mas rapido y practico?.</t>
  </si>
  <si>
    <t>Alejandro Daniel Alvarez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</si>
</sst>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A18" sqref="A18"/>
    </sheetView>
  </sheetViews>
  <sheetFormatPr baseColWidth="10" defaultRowHeight="15" x14ac:dyDescent="0.25"/>
  <sheetData>
    <row r="1" spans="1:9" x14ac:dyDescent="0.25">
      <c r="A1">
        <v>12</v>
      </c>
      <c r="C1">
        <v>12</v>
      </c>
      <c r="F1">
        <v>16</v>
      </c>
      <c r="I1">
        <v>3</v>
      </c>
    </row>
    <row r="2" spans="1:9" x14ac:dyDescent="0.25">
      <c r="A2">
        <v>1</v>
      </c>
      <c r="C2">
        <v>4</v>
      </c>
      <c r="F2">
        <v>4</v>
      </c>
      <c r="I2">
        <v>9</v>
      </c>
    </row>
    <row r="3" spans="1:9" x14ac:dyDescent="0.25">
      <c r="A3">
        <v>7</v>
      </c>
      <c r="C3">
        <v>10</v>
      </c>
      <c r="F3">
        <v>7</v>
      </c>
      <c r="I3">
        <v>81</v>
      </c>
    </row>
    <row r="4" spans="1:9" x14ac:dyDescent="0.25">
      <c r="A4" s="1">
        <v>49</v>
      </c>
      <c r="F4">
        <v>64</v>
      </c>
      <c r="I4">
        <v>7</v>
      </c>
    </row>
    <row r="7" spans="1:9" x14ac:dyDescent="0.25">
      <c r="A7">
        <f>PRODUCT((A1-A2)/POWER(A3,4),SQRT(A4))</f>
        <v>3.2069970845481049E-2</v>
      </c>
      <c r="F7">
        <f>PRODUCT((F1-F2)/POWER(F3,2),SQRT(F4))</f>
        <v>1.9591836734693877</v>
      </c>
    </row>
    <row r="10" spans="1:9" x14ac:dyDescent="0.25">
      <c r="I10">
        <f>PRODUCT(SUM(I1,I2),SQRT(I3)/I4)</f>
        <v>15.428571428571431</v>
      </c>
    </row>
    <row r="12" spans="1:9" x14ac:dyDescent="0.25">
      <c r="A12" t="s">
        <v>3</v>
      </c>
    </row>
    <row r="13" spans="1:9" x14ac:dyDescent="0.25">
      <c r="A13" t="s">
        <v>2</v>
      </c>
    </row>
    <row r="14" spans="1:9" x14ac:dyDescent="0.25">
      <c r="A14" t="s">
        <v>1</v>
      </c>
    </row>
    <row r="15" spans="1:9" x14ac:dyDescent="0.25">
      <c r="A15" t="s">
        <v>0</v>
      </c>
    </row>
    <row r="18" spans="1:1" x14ac:dyDescent="0.25">
      <c r="A18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Sandoval Tagua</dc:creator>
  <cp:lastModifiedBy>ALE ALVAREZ</cp:lastModifiedBy>
  <dcterms:created xsi:type="dcterms:W3CDTF">2023-03-29T14:32:15Z</dcterms:created>
  <dcterms:modified xsi:type="dcterms:W3CDTF">2023-03-31T23:12:33Z</dcterms:modified>
</cp:coreProperties>
</file>