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ho\Documents\UDS\5to Cuatrimestre\Porcesamiento de la informacion excel\"/>
    </mc:Choice>
  </mc:AlternateContent>
  <xr:revisionPtr revIDLastSave="0" documentId="8_{5CF386AE-96C6-4936-A7E2-1CE5F692C825}" xr6:coauthVersionLast="46" xr6:coauthVersionMax="46" xr10:uidLastSave="{00000000-0000-0000-0000-000000000000}"/>
  <bookViews>
    <workbookView xWindow="-120" yWindow="-120" windowWidth="20730" windowHeight="11160" xr2:uid="{1C395B30-DCAC-4573-AAFC-92859E44191C}"/>
  </bookViews>
  <sheets>
    <sheet name="Práctic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8" i="1"/>
  <c r="F18" i="1"/>
  <c r="G18" i="1"/>
  <c r="H18" i="1"/>
  <c r="E18" i="1"/>
</calcChain>
</file>

<file path=xl/sharedStrings.xml><?xml version="1.0" encoding="utf-8"?>
<sst xmlns="http://schemas.openxmlformats.org/spreadsheetml/2006/main" count="13" uniqueCount="13">
  <si>
    <t>Carlos Miguel</t>
  </si>
  <si>
    <t>Méndez Gálvez</t>
  </si>
  <si>
    <t>GASTOS</t>
  </si>
  <si>
    <t>Telefono</t>
  </si>
  <si>
    <t>Comida</t>
  </si>
  <si>
    <t>Novia</t>
  </si>
  <si>
    <t>Fiestas</t>
  </si>
  <si>
    <t>No. Telefono</t>
  </si>
  <si>
    <t>Edad</t>
  </si>
  <si>
    <t>Apellidos</t>
  </si>
  <si>
    <t>Nombre</t>
  </si>
  <si>
    <t>22 años.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</si>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</sst>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44" fontId="0" fillId="2" borderId="1" xfId="1" applyFont="1" applyFill="1" applyBorder="1"/>
    <xf numFmtId="44" fontId="0" fillId="2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B267-B49B-4BF1-99D7-EC2B88E020DC}">
  <dimension ref="A1:R38"/>
  <sheetViews>
    <sheetView tabSelected="1" zoomScale="120" zoomScaleNormal="120" workbookViewId="0">
      <selection activeCell="B2" sqref="B2"/>
    </sheetView>
  </sheetViews>
  <sheetFormatPr baseColWidth="10" defaultRowHeight="15" x14ac:dyDescent="0.25"/>
  <cols>
    <col min="1" max="1" width="14.85546875" customWidth="1"/>
    <col min="2" max="2" width="16.85546875" customWidth="1"/>
    <col min="3" max="3" width="9.7109375" customWidth="1"/>
    <col min="4" max="4" width="12.28515625" customWidth="1"/>
    <col min="9" max="9" width="13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4" t="s">
        <v>2</v>
      </c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5" t="s">
        <v>10</v>
      </c>
      <c r="B7" s="5" t="s">
        <v>9</v>
      </c>
      <c r="C7" s="5" t="s">
        <v>8</v>
      </c>
      <c r="D7" s="5" t="s">
        <v>7</v>
      </c>
      <c r="E7" s="5" t="s">
        <v>3</v>
      </c>
      <c r="F7" s="5" t="s">
        <v>4</v>
      </c>
      <c r="G7" s="5" t="s">
        <v>5</v>
      </c>
      <c r="H7" s="5" t="s">
        <v>6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3" t="s">
        <v>0</v>
      </c>
      <c r="B8" s="3" t="s">
        <v>1</v>
      </c>
      <c r="C8" s="3" t="s">
        <v>11</v>
      </c>
      <c r="D8" s="3">
        <v>9612368823</v>
      </c>
      <c r="E8" s="6">
        <v>115</v>
      </c>
      <c r="F8" s="6">
        <v>200</v>
      </c>
      <c r="G8" s="6">
        <v>100</v>
      </c>
      <c r="H8" s="6">
        <v>20</v>
      </c>
      <c r="I8" s="6">
        <f>E8+F8+G8+H8</f>
        <v>435</v>
      </c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>
        <f>SUM(E9:H9)</f>
        <v>0</v>
      </c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>
        <f t="shared" ref="I10:I17" si="0">SUM(E10:H10)</f>
        <v>0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2" t="s">
        <v>12</v>
      </c>
      <c r="E18" s="6">
        <f>AVERAGE(E8:E17)</f>
        <v>115</v>
      </c>
      <c r="F18" s="6">
        <f t="shared" ref="F18:H18" si="1">AVERAGE(F8:F17)</f>
        <v>200</v>
      </c>
      <c r="G18" s="6">
        <f t="shared" si="1"/>
        <v>100</v>
      </c>
      <c r="H18" s="6">
        <f t="shared" si="1"/>
        <v>20</v>
      </c>
      <c r="I18" s="7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1">
    <mergeCell ref="E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43E0-3D33-463E-95BF-5CB2A03E850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619AB-CDAF-422E-96F6-3FA4D20FCE3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951A-F7B5-49F0-9676-75FB4A89F46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8DAC-4B3D-4D03-93B1-DB9F5115DE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CCE6-8C90-430A-A847-015EFEDE638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Práctica1</vt:lpstr>
      <vt:lpstr>Hoja2</vt:lpstr>
      <vt:lpstr>Hoja3</vt:lpstr>
      <vt:lpstr>Hoja4</vt:lpstr>
      <vt:lpstr>Hoja5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Miguel M.G.</dc:creator>
  <cp:lastModifiedBy>Carlos Miguel M.G.</cp:lastModifiedBy>
  <dcterms:created xsi:type="dcterms:W3CDTF">2021-01-09T17:19:35Z</dcterms:created>
  <dcterms:modified xsi:type="dcterms:W3CDTF">2021-01-09T21:08:46Z</dcterms:modified>
</cp:coreProperties>
</file>