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5876" windowHeight="583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2" i="1" l="1"/>
  <c r="H2" i="1"/>
  <c r="G2" i="1" l="1"/>
</calcChain>
</file>

<file path=xl/sharedStrings.xml><?xml version="1.0" encoding="utf-8"?>
<sst xmlns="http://schemas.openxmlformats.org/spreadsheetml/2006/main" count="8" uniqueCount="8">
  <si>
    <t xml:space="preserve">ESTAMOS ESTUDAINDO UNA POBLACION DE BACTERIAS QUE SE DIVIDE CADA 20 MINUTOS Y QUE AL INICIO </t>
  </si>
  <si>
    <t>DEL ESPERIMENTO SE REDUCE A 2 BACTERIAS ¿EN QUE MOMENTO EL TAMAÑO DE LA POBLACION SUPERA</t>
  </si>
  <si>
    <r>
      <t xml:space="preserve">LAS 60 BACTERIAS? </t>
    </r>
    <r>
      <rPr>
        <sz val="11"/>
        <color rgb="FFFF0000"/>
        <rFont val="Calibri"/>
        <family val="2"/>
        <scheme val="minor"/>
      </rPr>
      <t>EN LA QUINTA DIVISION CUANDO ALCANZA UN TOTAL DE 60 A LOS 100 APROXIMADAMENTE</t>
    </r>
  </si>
  <si>
    <r>
      <t xml:space="preserve">¿QUE LE OCURRE AL TAMAÑO DE LA POBLACION EN UN FUTURO? </t>
    </r>
    <r>
      <rPr>
        <sz val="11"/>
        <color rgb="FFFF0000"/>
        <rFont val="Calibri"/>
        <family val="2"/>
        <scheme val="minor"/>
      </rPr>
      <t xml:space="preserve">SE MULTIPLICA DE MANERA EXPORENCIAL </t>
    </r>
  </si>
  <si>
    <t>x=DIVISION</t>
  </si>
  <si>
    <t>y=POBLACION</t>
  </si>
  <si>
    <t>log2   2048 = 11</t>
  </si>
  <si>
    <t>formula xk = 2k 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</si>
</sst>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CRECIMIENTO</a:t>
            </a:r>
            <a:r>
              <a:rPr lang="en-US" baseline="0"/>
              <a:t> EXPORENCIAL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y=POBLACION</c:v>
                </c:pt>
              </c:strCache>
            </c:strRef>
          </c:tx>
          <c:xVal>
            <c:numRef>
              <c:f>Hoja1!$B$1:$I$1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11</c:v>
                </c:pt>
              </c:numCache>
            </c:numRef>
          </c:xVal>
          <c:yVal>
            <c:numRef>
              <c:f>Hoja1!$B$2:$I$2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63.99999999999995</c:v>
                </c:pt>
                <c:pt idx="6">
                  <c:v>1023.9999999999991</c:v>
                </c:pt>
                <c:pt idx="7">
                  <c:v>2047.9999999999966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77568"/>
        <c:axId val="43673472"/>
      </c:scatterChart>
      <c:valAx>
        <c:axId val="436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673472"/>
        <c:crosses val="autoZero"/>
        <c:crossBetween val="midCat"/>
      </c:valAx>
      <c:valAx>
        <c:axId val="4367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77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724172</xdr:colOff>
      <xdr:row>2</xdr:row>
      <xdr:rowOff>67220</xdr:rowOff>
    </xdr:from>
    <xdr:to>
      <xdr:col>13</xdr:col>
      <xdr:colOff>59958</xdr:colOff>
      <xdr:row>17</xdr:row>
      <xdr:rowOff>31025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911" t="34763" r="22545" b="19017"/>
        <a:stretch/>
      </xdr:blipFill>
      <xdr:spPr>
        <a:xfrm>
          <a:off x="4697458" y="437334"/>
          <a:ext cx="5693043" cy="27396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52388</xdr:colOff>
      <xdr:row>1</xdr:row>
      <xdr:rowOff>166688</xdr:rowOff>
    </xdr:from>
    <xdr:to>
      <xdr:col>5</xdr:col>
      <xdr:colOff>671513</xdr:colOff>
      <xdr:row>17</xdr:row>
      <xdr:rowOff>14288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70" zoomScaleNormal="70" workbookViewId="0">
      <selection activeCell="P20" sqref="P20"/>
    </sheetView>
  </sheetViews>
  <sheetFormatPr baseColWidth="10" defaultRowHeight="14.4" x14ac:dyDescent="0.3"/>
  <sheetData>
    <row r="1" spans="1:9" x14ac:dyDescent="0.3">
      <c r="A1" t="s">
        <v>4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10</v>
      </c>
      <c r="I1">
        <v>11</v>
      </c>
    </row>
    <row r="2" spans="1:9" x14ac:dyDescent="0.3">
      <c r="A2" t="s">
        <v>5</v>
      </c>
      <c r="B2">
        <v>2</v>
      </c>
      <c r="C2">
        <v>4</v>
      </c>
      <c r="D2">
        <v>8</v>
      </c>
      <c r="E2">
        <v>16</v>
      </c>
      <c r="F2">
        <v>32</v>
      </c>
      <c r="G2">
        <f>GROWTH(B2:F2,B1:F1,G1)</f>
        <v>63.99999999999995</v>
      </c>
      <c r="H2">
        <f>GROWTH(C2:G2,C1:G1,H1)</f>
        <v>1023.9999999999991</v>
      </c>
      <c r="I2">
        <f>GROWTH(D2:H2,D1:H1,I1)</f>
        <v>2047.9999999999966</v>
      </c>
    </row>
    <row r="19" spans="1:11" x14ac:dyDescent="0.3">
      <c r="A19" t="s">
        <v>0</v>
      </c>
    </row>
    <row r="20" spans="1:11" ht="28.8" x14ac:dyDescent="0.55000000000000004">
      <c r="A20" t="s">
        <v>1</v>
      </c>
      <c r="J20" s="2"/>
      <c r="K20" s="3" t="s">
        <v>6</v>
      </c>
    </row>
    <row r="21" spans="1:11" x14ac:dyDescent="0.3">
      <c r="A21" t="s">
        <v>2</v>
      </c>
    </row>
    <row r="22" spans="1:11" ht="21" x14ac:dyDescent="0.4">
      <c r="A22" t="s">
        <v>3</v>
      </c>
      <c r="K22" s="4" t="s">
        <v>7</v>
      </c>
    </row>
    <row r="23" spans="1:11" x14ac:dyDescent="0.3">
      <c r="C23" s="1"/>
      <c r="D23" s="1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2020-06-01T18:51:01Z</dcterms:created>
  <dcterms:modified xsi:type="dcterms:W3CDTF">2020-06-15T18:54:01Z</dcterms:modified>
</cp:coreProperties>
</file>